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7E835C4-1121-42C9-AF77-408A1F35B371}" xr6:coauthVersionLast="47" xr6:coauthVersionMax="47" xr10:uidLastSave="{00000000-0000-0000-0000-000000000000}"/>
  <bookViews>
    <workbookView xWindow="-120" yWindow="-120" windowWidth="29040" windowHeight="15720" activeTab="1" xr2:uid="{70495438-8F6C-4F92-97D5-EB88500C2C95}"/>
  </bookViews>
  <sheets>
    <sheet name="Grafiek1" sheetId="2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<sst xmlns="http://schemas.openxmlformats.org/spreadsheetml/2006/main" count="79" uniqueCount="79">
  <si>
    <t>ranking</t>
  </si>
  <si>
    <t>aantal cm</t>
  </si>
  <si>
    <t>Naam</t>
  </si>
  <si>
    <t>Plaatsnr</t>
  </si>
  <si>
    <t>Joran Kuiper</t>
  </si>
  <si>
    <t>B 15</t>
  </si>
  <si>
    <t>Tom van de Pol</t>
  </si>
  <si>
    <t>A 4</t>
  </si>
  <si>
    <t>B 6</t>
  </si>
  <si>
    <t>Niek Romijn</t>
  </si>
  <si>
    <t>A 10</t>
  </si>
  <si>
    <t>B 10</t>
  </si>
  <si>
    <t>A 17</t>
  </si>
  <si>
    <t>A 18</t>
  </si>
  <si>
    <t>A 19</t>
  </si>
  <si>
    <t>B 19</t>
  </si>
  <si>
    <t>Ronnie van Beem</t>
  </si>
  <si>
    <t>A 5</t>
  </si>
  <si>
    <t>B 1</t>
  </si>
  <si>
    <t>B 2</t>
  </si>
  <si>
    <t>A 3</t>
  </si>
  <si>
    <t>Berry Tjepkema</t>
  </si>
  <si>
    <t>B 8</t>
  </si>
  <si>
    <t>Hendrik Brouwer</t>
  </si>
  <si>
    <t>B 11</t>
  </si>
  <si>
    <t>B 4</t>
  </si>
  <si>
    <t>A 16</t>
  </si>
  <si>
    <t>Henk Vane</t>
  </si>
  <si>
    <t>A 11</t>
  </si>
  <si>
    <t>Sven Veenstra</t>
  </si>
  <si>
    <t>B 14</t>
  </si>
  <si>
    <t>Atte de Vries</t>
  </si>
  <si>
    <t>A 13</t>
  </si>
  <si>
    <t>Simon Beunder</t>
  </si>
  <si>
    <t>B 17</t>
  </si>
  <si>
    <t>Jeremi Bruinsma</t>
  </si>
  <si>
    <t>B 5</t>
  </si>
  <si>
    <t>A 9</t>
  </si>
  <si>
    <t>Jeroen Bruinsma</t>
  </si>
  <si>
    <t>Janna Helversteijn</t>
  </si>
  <si>
    <t>B 13</t>
  </si>
  <si>
    <t>A 8</t>
  </si>
  <si>
    <t>B 9</t>
  </si>
  <si>
    <t>Laas Faber</t>
  </si>
  <si>
    <t xml:space="preserve">Jan Hubers </t>
  </si>
  <si>
    <t>Hans Bronsink</t>
  </si>
  <si>
    <t>A 7</t>
  </si>
  <si>
    <t>B 3</t>
  </si>
  <si>
    <t>A 2</t>
  </si>
  <si>
    <t>B 18</t>
  </si>
  <si>
    <t>Andre Kiewied</t>
  </si>
  <si>
    <t>A 15</t>
  </si>
  <si>
    <t>B 12</t>
  </si>
  <si>
    <t>Niels Sijbrandi</t>
  </si>
  <si>
    <t>B 7</t>
  </si>
  <si>
    <t>totaal</t>
  </si>
  <si>
    <t>Johan Beijer</t>
  </si>
  <si>
    <t>Ab Tot</t>
  </si>
  <si>
    <t>A 6</t>
  </si>
  <si>
    <t>Marco D Agnano</t>
  </si>
  <si>
    <t>John Beun</t>
  </si>
  <si>
    <t>Gerard Oltmans</t>
  </si>
  <si>
    <t>A 12</t>
  </si>
  <si>
    <t>Aad Vis</t>
  </si>
  <si>
    <t>Theo Kiewied</t>
  </si>
  <si>
    <t>Bas vd Ham</t>
  </si>
  <si>
    <t>John Willems</t>
  </si>
  <si>
    <t>Simon Hut</t>
  </si>
  <si>
    <t>Herman Vos</t>
  </si>
  <si>
    <t>Han Ree</t>
  </si>
  <si>
    <t>Luppo Deuntje</t>
  </si>
  <si>
    <t>A 14</t>
  </si>
  <si>
    <t>Johan vd Burg</t>
  </si>
  <si>
    <t>Kjelt Elgersma</t>
  </si>
  <si>
    <t>A 1</t>
  </si>
  <si>
    <t>Foeke Visser</t>
  </si>
  <si>
    <t>Koos Molenaar</t>
  </si>
  <si>
    <t>Linus Vijverberg</t>
  </si>
  <si>
    <t>Tri 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</si>
</sst>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Blad1!$A$1:$D$37</c:f>
              <c:multiLvlStrCache>
                <c:ptCount val="4"/>
                <c:lvl>
                  <c:pt idx="0">
                    <c:v>36</c:v>
                  </c:pt>
                  <c:pt idx="1">
                    <c:v>134</c:v>
                  </c:pt>
                  <c:pt idx="2">
                    <c:v>Linus Vijverberg</c:v>
                  </c:pt>
                  <c:pt idx="3">
                    <c:v>B 5</c:v>
                  </c:pt>
                </c:lvl>
                <c:lvl>
                  <c:pt idx="0">
                    <c:v>35</c:v>
                  </c:pt>
                  <c:pt idx="1">
                    <c:v>275</c:v>
                  </c:pt>
                  <c:pt idx="2">
                    <c:v>Berry Tjepkema</c:v>
                  </c:pt>
                  <c:pt idx="3">
                    <c:v>A 3</c:v>
                  </c:pt>
                </c:lvl>
                <c:lvl>
                  <c:pt idx="0">
                    <c:v>34</c:v>
                  </c:pt>
                  <c:pt idx="1">
                    <c:v>136</c:v>
                  </c:pt>
                  <c:pt idx="2">
                    <c:v>Koos Molenaar</c:v>
                  </c:pt>
                  <c:pt idx="3">
                    <c:v>B 10</c:v>
                  </c:pt>
                </c:lvl>
                <c:lvl>
                  <c:pt idx="0">
                    <c:v>33</c:v>
                  </c:pt>
                  <c:pt idx="1">
                    <c:v>279</c:v>
                  </c:pt>
                  <c:pt idx="2">
                    <c:v>Foeke Visser</c:v>
                  </c:pt>
                  <c:pt idx="3">
                    <c:v>A 11</c:v>
                  </c:pt>
                </c:lvl>
                <c:lvl>
                  <c:pt idx="0">
                    <c:v>32</c:v>
                  </c:pt>
                  <c:pt idx="1">
                    <c:v>228</c:v>
                  </c:pt>
                  <c:pt idx="2">
                    <c:v>Hendrik Brouwer</c:v>
                  </c:pt>
                  <c:pt idx="3">
                    <c:v>B 4</c:v>
                  </c:pt>
                </c:lvl>
                <c:lvl>
                  <c:pt idx="0">
                    <c:v>31</c:v>
                  </c:pt>
                  <c:pt idx="1">
                    <c:v>292</c:v>
                  </c:pt>
                  <c:pt idx="2">
                    <c:v>Simon Beunder</c:v>
                  </c:pt>
                  <c:pt idx="3">
                    <c:v>A 1</c:v>
                  </c:pt>
                </c:lvl>
                <c:lvl>
                  <c:pt idx="0">
                    <c:v>30</c:v>
                  </c:pt>
                  <c:pt idx="1">
                    <c:v>280</c:v>
                  </c:pt>
                  <c:pt idx="2">
                    <c:v>Ronnie van Beem</c:v>
                  </c:pt>
                  <c:pt idx="3">
                    <c:v>B 3</c:v>
                  </c:pt>
                </c:lvl>
                <c:lvl>
                  <c:pt idx="0">
                    <c:v>29</c:v>
                  </c:pt>
                  <c:pt idx="1">
                    <c:v>299</c:v>
                  </c:pt>
                  <c:pt idx="2">
                    <c:v>Kjelt Elgersma</c:v>
                  </c:pt>
                  <c:pt idx="3">
                    <c:v>A 7</c:v>
                  </c:pt>
                </c:lvl>
                <c:lvl>
                  <c:pt idx="0">
                    <c:v>28</c:v>
                  </c:pt>
                  <c:pt idx="1">
                    <c:v>287</c:v>
                  </c:pt>
                  <c:pt idx="2">
                    <c:v>Hans Bronsink</c:v>
                  </c:pt>
                  <c:pt idx="3">
                    <c:v>B 12</c:v>
                  </c:pt>
                </c:lvl>
                <c:lvl>
                  <c:pt idx="0">
                    <c:v>27</c:v>
                  </c:pt>
                  <c:pt idx="1">
                    <c:v>302</c:v>
                  </c:pt>
                  <c:pt idx="2">
                    <c:v>Sven Veenstra</c:v>
                  </c:pt>
                  <c:pt idx="3">
                    <c:v>A 8</c:v>
                  </c:pt>
                </c:lvl>
                <c:lvl>
                  <c:pt idx="0">
                    <c:v>26</c:v>
                  </c:pt>
                  <c:pt idx="1">
                    <c:v>298</c:v>
                  </c:pt>
                  <c:pt idx="2">
                    <c:v>Johan vd Burg</c:v>
                  </c:pt>
                  <c:pt idx="3">
                    <c:v>B 2</c:v>
                  </c:pt>
                </c:lvl>
                <c:lvl>
                  <c:pt idx="0">
                    <c:v>25</c:v>
                  </c:pt>
                  <c:pt idx="1">
                    <c:v>324</c:v>
                  </c:pt>
                  <c:pt idx="2">
                    <c:v>Luppo Deuntje</c:v>
                  </c:pt>
                  <c:pt idx="3">
                    <c:v>A 14</c:v>
                  </c:pt>
                </c:lvl>
                <c:lvl>
                  <c:pt idx="0">
                    <c:v>24</c:v>
                  </c:pt>
                  <c:pt idx="1">
                    <c:v>300</c:v>
                  </c:pt>
                  <c:pt idx="2">
                    <c:v>Han Ree</c:v>
                  </c:pt>
                  <c:pt idx="3">
                    <c:v>B 15</c:v>
                  </c:pt>
                </c:lvl>
                <c:lvl>
                  <c:pt idx="0">
                    <c:v>23</c:v>
                  </c:pt>
                  <c:pt idx="1">
                    <c:v>342</c:v>
                  </c:pt>
                  <c:pt idx="2">
                    <c:v>Herman Vos</c:v>
                  </c:pt>
                  <c:pt idx="3">
                    <c:v>A 4</c:v>
                  </c:pt>
                </c:lvl>
                <c:lvl>
                  <c:pt idx="0">
                    <c:v>22</c:v>
                  </c:pt>
                  <c:pt idx="1">
                    <c:v>313</c:v>
                  </c:pt>
                  <c:pt idx="2">
                    <c:v>Simon Hut</c:v>
                  </c:pt>
                  <c:pt idx="3">
                    <c:v>B 18</c:v>
                  </c:pt>
                </c:lvl>
                <c:lvl>
                  <c:pt idx="0">
                    <c:v>21</c:v>
                  </c:pt>
                  <c:pt idx="1">
                    <c:v>381</c:v>
                  </c:pt>
                  <c:pt idx="2">
                    <c:v>John Willems</c:v>
                  </c:pt>
                  <c:pt idx="3">
                    <c:v>A 9</c:v>
                  </c:pt>
                </c:lvl>
                <c:lvl>
                  <c:pt idx="0">
                    <c:v>20</c:v>
                  </c:pt>
                  <c:pt idx="1">
                    <c:v>347</c:v>
                  </c:pt>
                  <c:pt idx="2">
                    <c:v>Niels Sijbrandi</c:v>
                  </c:pt>
                  <c:pt idx="3">
                    <c:v>B 1</c:v>
                  </c:pt>
                </c:lvl>
                <c:lvl>
                  <c:pt idx="0">
                    <c:v>19</c:v>
                  </c:pt>
                  <c:pt idx="1">
                    <c:v>404</c:v>
                  </c:pt>
                  <c:pt idx="2">
                    <c:v>Bas vd Ham</c:v>
                  </c:pt>
                  <c:pt idx="3">
                    <c:v>A 19</c:v>
                  </c:pt>
                </c:lvl>
                <c:lvl>
                  <c:pt idx="0">
                    <c:v>18</c:v>
                  </c:pt>
                  <c:pt idx="1">
                    <c:v>375</c:v>
                  </c:pt>
                  <c:pt idx="2">
                    <c:v>Theo Kiewied</c:v>
                  </c:pt>
                  <c:pt idx="3">
                    <c:v>B 6</c:v>
                  </c:pt>
                </c:lvl>
                <c:lvl>
                  <c:pt idx="0">
                    <c:v>17</c:v>
                  </c:pt>
                  <c:pt idx="1">
                    <c:v>421</c:v>
                  </c:pt>
                  <c:pt idx="2">
                    <c:v>Joran Kuiper</c:v>
                  </c:pt>
                  <c:pt idx="3">
                    <c:v>A 17</c:v>
                  </c:pt>
                </c:lvl>
                <c:lvl>
                  <c:pt idx="0">
                    <c:v>16</c:v>
                  </c:pt>
                  <c:pt idx="1">
                    <c:v>383</c:v>
                  </c:pt>
                  <c:pt idx="2">
                    <c:v>Janna Helversteijn</c:v>
                  </c:pt>
                  <c:pt idx="3">
                    <c:v>B 11</c:v>
                  </c:pt>
                </c:lvl>
                <c:lvl>
                  <c:pt idx="0">
                    <c:v>15</c:v>
                  </c:pt>
                  <c:pt idx="1">
                    <c:v>513</c:v>
                  </c:pt>
                  <c:pt idx="2">
                    <c:v>Tom van de Pol</c:v>
                  </c:pt>
                  <c:pt idx="3">
                    <c:v>A 18</c:v>
                  </c:pt>
                </c:lvl>
                <c:lvl>
                  <c:pt idx="0">
                    <c:v>14</c:v>
                  </c:pt>
                  <c:pt idx="1">
                    <c:v>412</c:v>
                  </c:pt>
                  <c:pt idx="2">
                    <c:v>Aad Vis</c:v>
                  </c:pt>
                  <c:pt idx="3">
                    <c:v>B 19</c:v>
                  </c:pt>
                </c:lvl>
                <c:lvl>
                  <c:pt idx="0">
                    <c:v>13</c:v>
                  </c:pt>
                  <c:pt idx="1">
                    <c:v>529</c:v>
                  </c:pt>
                  <c:pt idx="2">
                    <c:v>Niek Romijn</c:v>
                  </c:pt>
                  <c:pt idx="3">
                    <c:v>A 12</c:v>
                  </c:pt>
                </c:lvl>
                <c:lvl>
                  <c:pt idx="0">
                    <c:v>12</c:v>
                  </c:pt>
                  <c:pt idx="1">
                    <c:v>449</c:v>
                  </c:pt>
                  <c:pt idx="2">
                    <c:v>Laas Faber</c:v>
                  </c:pt>
                  <c:pt idx="3">
                    <c:v>B 8</c:v>
                  </c:pt>
                </c:lvl>
                <c:lvl>
                  <c:pt idx="0">
                    <c:v>11</c:v>
                  </c:pt>
                  <c:pt idx="1">
                    <c:v>537</c:v>
                  </c:pt>
                  <c:pt idx="2">
                    <c:v>Gerard Oltmans</c:v>
                  </c:pt>
                  <c:pt idx="3">
                    <c:v>A 5</c:v>
                  </c:pt>
                </c:lvl>
                <c:lvl>
                  <c:pt idx="0">
                    <c:v>10</c:v>
                  </c:pt>
                  <c:pt idx="1">
                    <c:v>450</c:v>
                  </c:pt>
                  <c:pt idx="2">
                    <c:v>Atte de Vries</c:v>
                  </c:pt>
                  <c:pt idx="3">
                    <c:v>B 14</c:v>
                  </c:pt>
                </c:lvl>
                <c:lvl>
                  <c:pt idx="0">
                    <c:v>9</c:v>
                  </c:pt>
                  <c:pt idx="1">
                    <c:v>606</c:v>
                  </c:pt>
                  <c:pt idx="2">
                    <c:v>John Beun</c:v>
                  </c:pt>
                  <c:pt idx="3">
                    <c:v>A 2</c:v>
                  </c:pt>
                </c:lvl>
                <c:lvl>
                  <c:pt idx="0">
                    <c:v>8</c:v>
                  </c:pt>
                  <c:pt idx="1">
                    <c:v>492</c:v>
                  </c:pt>
                  <c:pt idx="2">
                    <c:v>Marco D Agnano</c:v>
                  </c:pt>
                  <c:pt idx="3">
                    <c:v>B 7</c:v>
                  </c:pt>
                </c:lvl>
                <c:lvl>
                  <c:pt idx="0">
                    <c:v>7</c:v>
                  </c:pt>
                  <c:pt idx="1">
                    <c:v>736</c:v>
                  </c:pt>
                  <c:pt idx="2">
                    <c:v>Jeroen Bruinsma</c:v>
                  </c:pt>
                  <c:pt idx="3">
                    <c:v>A 6</c:v>
                  </c:pt>
                </c:lvl>
                <c:lvl>
                  <c:pt idx="0">
                    <c:v>6</c:v>
                  </c:pt>
                  <c:pt idx="1">
                    <c:v>548</c:v>
                  </c:pt>
                  <c:pt idx="2">
                    <c:v>Andre Kiewied</c:v>
                  </c:pt>
                  <c:pt idx="3">
                    <c:v>B 17</c:v>
                  </c:pt>
                </c:lvl>
                <c:lvl>
                  <c:pt idx="0">
                    <c:v>5</c:v>
                  </c:pt>
                  <c:pt idx="1">
                    <c:v>753</c:v>
                  </c:pt>
                  <c:pt idx="2">
                    <c:v>Ab Tot</c:v>
                  </c:pt>
                  <c:pt idx="3">
                    <c:v>A 15</c:v>
                  </c:pt>
                </c:lvl>
                <c:lvl>
                  <c:pt idx="0">
                    <c:v>4</c:v>
                  </c:pt>
                  <c:pt idx="1">
                    <c:v>676</c:v>
                  </c:pt>
                  <c:pt idx="2">
                    <c:v>Johan Beijer</c:v>
                  </c:pt>
                  <c:pt idx="3">
                    <c:v>B 9</c:v>
                  </c:pt>
                </c:lvl>
                <c:lvl>
                  <c:pt idx="0">
                    <c:v>3</c:v>
                  </c:pt>
                  <c:pt idx="1">
                    <c:v>791</c:v>
                  </c:pt>
                  <c:pt idx="2">
                    <c:v>Jan Hubers </c:v>
                  </c:pt>
                  <c:pt idx="3">
                    <c:v>A 16</c:v>
                  </c:pt>
                </c:lvl>
                <c:lvl>
                  <c:pt idx="0">
                    <c:v>2</c:v>
                  </c:pt>
                  <c:pt idx="1">
                    <c:v>835</c:v>
                  </c:pt>
                  <c:pt idx="2">
                    <c:v>Henk Vane</c:v>
                  </c:pt>
                  <c:pt idx="3">
                    <c:v>B 13</c:v>
                  </c:pt>
                </c:lvl>
                <c:lvl>
                  <c:pt idx="0">
                    <c:v>1</c:v>
                  </c:pt>
                  <c:pt idx="1">
                    <c:v>945</c:v>
                  </c:pt>
                  <c:pt idx="2">
                    <c:v>Jeremi Bruinsma</c:v>
                  </c:pt>
                  <c:pt idx="3">
                    <c:v>A 13</c:v>
                  </c:pt>
                </c:lvl>
                <c:lvl>
                  <c:pt idx="0">
                    <c:v>ranking</c:v>
                  </c:pt>
                  <c:pt idx="1">
                    <c:v>aantal cm</c:v>
                  </c:pt>
                  <c:pt idx="2">
                    <c:v>Naam</c:v>
                  </c:pt>
                  <c:pt idx="3">
                    <c:v>Plaatsnr</c:v>
                  </c:pt>
                </c:lvl>
              </c:multiLvlStrCache>
            </c:multiLvlStrRef>
          </c:cat>
          <c:val>
            <c:numRef>
              <c:f>Blad1!$A$38:$D$38</c:f>
              <c:numCache>
                <c:formatCode>General</c:formatCode>
                <c:ptCount val="4"/>
                <c:pt idx="0">
                  <c:v>37</c:v>
                </c:pt>
                <c:pt idx="1">
                  <c:v>250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D-42F6-88C9-6E9650516A8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Blad1!$A$1:$D$37</c:f>
              <c:multiLvlStrCache>
                <c:ptCount val="4"/>
                <c:lvl>
                  <c:pt idx="0">
                    <c:v>36</c:v>
                  </c:pt>
                  <c:pt idx="1">
                    <c:v>134</c:v>
                  </c:pt>
                  <c:pt idx="2">
                    <c:v>Linus Vijverberg</c:v>
                  </c:pt>
                  <c:pt idx="3">
                    <c:v>B 5</c:v>
                  </c:pt>
                </c:lvl>
                <c:lvl>
                  <c:pt idx="0">
                    <c:v>35</c:v>
                  </c:pt>
                  <c:pt idx="1">
                    <c:v>275</c:v>
                  </c:pt>
                  <c:pt idx="2">
                    <c:v>Berry Tjepkema</c:v>
                  </c:pt>
                  <c:pt idx="3">
                    <c:v>A 3</c:v>
                  </c:pt>
                </c:lvl>
                <c:lvl>
                  <c:pt idx="0">
                    <c:v>34</c:v>
                  </c:pt>
                  <c:pt idx="1">
                    <c:v>136</c:v>
                  </c:pt>
                  <c:pt idx="2">
                    <c:v>Koos Molenaar</c:v>
                  </c:pt>
                  <c:pt idx="3">
                    <c:v>B 10</c:v>
                  </c:pt>
                </c:lvl>
                <c:lvl>
                  <c:pt idx="0">
                    <c:v>33</c:v>
                  </c:pt>
                  <c:pt idx="1">
                    <c:v>279</c:v>
                  </c:pt>
                  <c:pt idx="2">
                    <c:v>Foeke Visser</c:v>
                  </c:pt>
                  <c:pt idx="3">
                    <c:v>A 11</c:v>
                  </c:pt>
                </c:lvl>
                <c:lvl>
                  <c:pt idx="0">
                    <c:v>32</c:v>
                  </c:pt>
                  <c:pt idx="1">
                    <c:v>228</c:v>
                  </c:pt>
                  <c:pt idx="2">
                    <c:v>Hendrik Brouwer</c:v>
                  </c:pt>
                  <c:pt idx="3">
                    <c:v>B 4</c:v>
                  </c:pt>
                </c:lvl>
                <c:lvl>
                  <c:pt idx="0">
                    <c:v>31</c:v>
                  </c:pt>
                  <c:pt idx="1">
                    <c:v>292</c:v>
                  </c:pt>
                  <c:pt idx="2">
                    <c:v>Simon Beunder</c:v>
                  </c:pt>
                  <c:pt idx="3">
                    <c:v>A 1</c:v>
                  </c:pt>
                </c:lvl>
                <c:lvl>
                  <c:pt idx="0">
                    <c:v>30</c:v>
                  </c:pt>
                  <c:pt idx="1">
                    <c:v>280</c:v>
                  </c:pt>
                  <c:pt idx="2">
                    <c:v>Ronnie van Beem</c:v>
                  </c:pt>
                  <c:pt idx="3">
                    <c:v>B 3</c:v>
                  </c:pt>
                </c:lvl>
                <c:lvl>
                  <c:pt idx="0">
                    <c:v>29</c:v>
                  </c:pt>
                  <c:pt idx="1">
                    <c:v>299</c:v>
                  </c:pt>
                  <c:pt idx="2">
                    <c:v>Kjelt Elgersma</c:v>
                  </c:pt>
                  <c:pt idx="3">
                    <c:v>A 7</c:v>
                  </c:pt>
                </c:lvl>
                <c:lvl>
                  <c:pt idx="0">
                    <c:v>28</c:v>
                  </c:pt>
                  <c:pt idx="1">
                    <c:v>287</c:v>
                  </c:pt>
                  <c:pt idx="2">
                    <c:v>Hans Bronsink</c:v>
                  </c:pt>
                  <c:pt idx="3">
                    <c:v>B 12</c:v>
                  </c:pt>
                </c:lvl>
                <c:lvl>
                  <c:pt idx="0">
                    <c:v>27</c:v>
                  </c:pt>
                  <c:pt idx="1">
                    <c:v>302</c:v>
                  </c:pt>
                  <c:pt idx="2">
                    <c:v>Sven Veenstra</c:v>
                  </c:pt>
                  <c:pt idx="3">
                    <c:v>A 8</c:v>
                  </c:pt>
                </c:lvl>
                <c:lvl>
                  <c:pt idx="0">
                    <c:v>26</c:v>
                  </c:pt>
                  <c:pt idx="1">
                    <c:v>298</c:v>
                  </c:pt>
                  <c:pt idx="2">
                    <c:v>Johan vd Burg</c:v>
                  </c:pt>
                  <c:pt idx="3">
                    <c:v>B 2</c:v>
                  </c:pt>
                </c:lvl>
                <c:lvl>
                  <c:pt idx="0">
                    <c:v>25</c:v>
                  </c:pt>
                  <c:pt idx="1">
                    <c:v>324</c:v>
                  </c:pt>
                  <c:pt idx="2">
                    <c:v>Luppo Deuntje</c:v>
                  </c:pt>
                  <c:pt idx="3">
                    <c:v>A 14</c:v>
                  </c:pt>
                </c:lvl>
                <c:lvl>
                  <c:pt idx="0">
                    <c:v>24</c:v>
                  </c:pt>
                  <c:pt idx="1">
                    <c:v>300</c:v>
                  </c:pt>
                  <c:pt idx="2">
                    <c:v>Han Ree</c:v>
                  </c:pt>
                  <c:pt idx="3">
                    <c:v>B 15</c:v>
                  </c:pt>
                </c:lvl>
                <c:lvl>
                  <c:pt idx="0">
                    <c:v>23</c:v>
                  </c:pt>
                  <c:pt idx="1">
                    <c:v>342</c:v>
                  </c:pt>
                  <c:pt idx="2">
                    <c:v>Herman Vos</c:v>
                  </c:pt>
                  <c:pt idx="3">
                    <c:v>A 4</c:v>
                  </c:pt>
                </c:lvl>
                <c:lvl>
                  <c:pt idx="0">
                    <c:v>22</c:v>
                  </c:pt>
                  <c:pt idx="1">
                    <c:v>313</c:v>
                  </c:pt>
                  <c:pt idx="2">
                    <c:v>Simon Hut</c:v>
                  </c:pt>
                  <c:pt idx="3">
                    <c:v>B 18</c:v>
                  </c:pt>
                </c:lvl>
                <c:lvl>
                  <c:pt idx="0">
                    <c:v>21</c:v>
                  </c:pt>
                  <c:pt idx="1">
                    <c:v>381</c:v>
                  </c:pt>
                  <c:pt idx="2">
                    <c:v>John Willems</c:v>
                  </c:pt>
                  <c:pt idx="3">
                    <c:v>A 9</c:v>
                  </c:pt>
                </c:lvl>
                <c:lvl>
                  <c:pt idx="0">
                    <c:v>20</c:v>
                  </c:pt>
                  <c:pt idx="1">
                    <c:v>347</c:v>
                  </c:pt>
                  <c:pt idx="2">
                    <c:v>Niels Sijbrandi</c:v>
                  </c:pt>
                  <c:pt idx="3">
                    <c:v>B 1</c:v>
                  </c:pt>
                </c:lvl>
                <c:lvl>
                  <c:pt idx="0">
                    <c:v>19</c:v>
                  </c:pt>
                  <c:pt idx="1">
                    <c:v>404</c:v>
                  </c:pt>
                  <c:pt idx="2">
                    <c:v>Bas vd Ham</c:v>
                  </c:pt>
                  <c:pt idx="3">
                    <c:v>A 19</c:v>
                  </c:pt>
                </c:lvl>
                <c:lvl>
                  <c:pt idx="0">
                    <c:v>18</c:v>
                  </c:pt>
                  <c:pt idx="1">
                    <c:v>375</c:v>
                  </c:pt>
                  <c:pt idx="2">
                    <c:v>Theo Kiewied</c:v>
                  </c:pt>
                  <c:pt idx="3">
                    <c:v>B 6</c:v>
                  </c:pt>
                </c:lvl>
                <c:lvl>
                  <c:pt idx="0">
                    <c:v>17</c:v>
                  </c:pt>
                  <c:pt idx="1">
                    <c:v>421</c:v>
                  </c:pt>
                  <c:pt idx="2">
                    <c:v>Joran Kuiper</c:v>
                  </c:pt>
                  <c:pt idx="3">
                    <c:v>A 17</c:v>
                  </c:pt>
                </c:lvl>
                <c:lvl>
                  <c:pt idx="0">
                    <c:v>16</c:v>
                  </c:pt>
                  <c:pt idx="1">
                    <c:v>383</c:v>
                  </c:pt>
                  <c:pt idx="2">
                    <c:v>Janna Helversteijn</c:v>
                  </c:pt>
                  <c:pt idx="3">
                    <c:v>B 11</c:v>
                  </c:pt>
                </c:lvl>
                <c:lvl>
                  <c:pt idx="0">
                    <c:v>15</c:v>
                  </c:pt>
                  <c:pt idx="1">
                    <c:v>513</c:v>
                  </c:pt>
                  <c:pt idx="2">
                    <c:v>Tom van de Pol</c:v>
                  </c:pt>
                  <c:pt idx="3">
                    <c:v>A 18</c:v>
                  </c:pt>
                </c:lvl>
                <c:lvl>
                  <c:pt idx="0">
                    <c:v>14</c:v>
                  </c:pt>
                  <c:pt idx="1">
                    <c:v>412</c:v>
                  </c:pt>
                  <c:pt idx="2">
                    <c:v>Aad Vis</c:v>
                  </c:pt>
                  <c:pt idx="3">
                    <c:v>B 19</c:v>
                  </c:pt>
                </c:lvl>
                <c:lvl>
                  <c:pt idx="0">
                    <c:v>13</c:v>
                  </c:pt>
                  <c:pt idx="1">
                    <c:v>529</c:v>
                  </c:pt>
                  <c:pt idx="2">
                    <c:v>Niek Romijn</c:v>
                  </c:pt>
                  <c:pt idx="3">
                    <c:v>A 12</c:v>
                  </c:pt>
                </c:lvl>
                <c:lvl>
                  <c:pt idx="0">
                    <c:v>12</c:v>
                  </c:pt>
                  <c:pt idx="1">
                    <c:v>449</c:v>
                  </c:pt>
                  <c:pt idx="2">
                    <c:v>Laas Faber</c:v>
                  </c:pt>
                  <c:pt idx="3">
                    <c:v>B 8</c:v>
                  </c:pt>
                </c:lvl>
                <c:lvl>
                  <c:pt idx="0">
                    <c:v>11</c:v>
                  </c:pt>
                  <c:pt idx="1">
                    <c:v>537</c:v>
                  </c:pt>
                  <c:pt idx="2">
                    <c:v>Gerard Oltmans</c:v>
                  </c:pt>
                  <c:pt idx="3">
                    <c:v>A 5</c:v>
                  </c:pt>
                </c:lvl>
                <c:lvl>
                  <c:pt idx="0">
                    <c:v>10</c:v>
                  </c:pt>
                  <c:pt idx="1">
                    <c:v>450</c:v>
                  </c:pt>
                  <c:pt idx="2">
                    <c:v>Atte de Vries</c:v>
                  </c:pt>
                  <c:pt idx="3">
                    <c:v>B 14</c:v>
                  </c:pt>
                </c:lvl>
                <c:lvl>
                  <c:pt idx="0">
                    <c:v>9</c:v>
                  </c:pt>
                  <c:pt idx="1">
                    <c:v>606</c:v>
                  </c:pt>
                  <c:pt idx="2">
                    <c:v>John Beun</c:v>
                  </c:pt>
                  <c:pt idx="3">
                    <c:v>A 2</c:v>
                  </c:pt>
                </c:lvl>
                <c:lvl>
                  <c:pt idx="0">
                    <c:v>8</c:v>
                  </c:pt>
                  <c:pt idx="1">
                    <c:v>492</c:v>
                  </c:pt>
                  <c:pt idx="2">
                    <c:v>Marco D Agnano</c:v>
                  </c:pt>
                  <c:pt idx="3">
                    <c:v>B 7</c:v>
                  </c:pt>
                </c:lvl>
                <c:lvl>
                  <c:pt idx="0">
                    <c:v>7</c:v>
                  </c:pt>
                  <c:pt idx="1">
                    <c:v>736</c:v>
                  </c:pt>
                  <c:pt idx="2">
                    <c:v>Jeroen Bruinsma</c:v>
                  </c:pt>
                  <c:pt idx="3">
                    <c:v>A 6</c:v>
                  </c:pt>
                </c:lvl>
                <c:lvl>
                  <c:pt idx="0">
                    <c:v>6</c:v>
                  </c:pt>
                  <c:pt idx="1">
                    <c:v>548</c:v>
                  </c:pt>
                  <c:pt idx="2">
                    <c:v>Andre Kiewied</c:v>
                  </c:pt>
                  <c:pt idx="3">
                    <c:v>B 17</c:v>
                  </c:pt>
                </c:lvl>
                <c:lvl>
                  <c:pt idx="0">
                    <c:v>5</c:v>
                  </c:pt>
                  <c:pt idx="1">
                    <c:v>753</c:v>
                  </c:pt>
                  <c:pt idx="2">
                    <c:v>Ab Tot</c:v>
                  </c:pt>
                  <c:pt idx="3">
                    <c:v>A 15</c:v>
                  </c:pt>
                </c:lvl>
                <c:lvl>
                  <c:pt idx="0">
                    <c:v>4</c:v>
                  </c:pt>
                  <c:pt idx="1">
                    <c:v>676</c:v>
                  </c:pt>
                  <c:pt idx="2">
                    <c:v>Johan Beijer</c:v>
                  </c:pt>
                  <c:pt idx="3">
                    <c:v>B 9</c:v>
                  </c:pt>
                </c:lvl>
                <c:lvl>
                  <c:pt idx="0">
                    <c:v>3</c:v>
                  </c:pt>
                  <c:pt idx="1">
                    <c:v>791</c:v>
                  </c:pt>
                  <c:pt idx="2">
                    <c:v>Jan Hubers </c:v>
                  </c:pt>
                  <c:pt idx="3">
                    <c:v>A 16</c:v>
                  </c:pt>
                </c:lvl>
                <c:lvl>
                  <c:pt idx="0">
                    <c:v>2</c:v>
                  </c:pt>
                  <c:pt idx="1">
                    <c:v>835</c:v>
                  </c:pt>
                  <c:pt idx="2">
                    <c:v>Henk Vane</c:v>
                  </c:pt>
                  <c:pt idx="3">
                    <c:v>B 13</c:v>
                  </c:pt>
                </c:lvl>
                <c:lvl>
                  <c:pt idx="0">
                    <c:v>1</c:v>
                  </c:pt>
                  <c:pt idx="1">
                    <c:v>945</c:v>
                  </c:pt>
                  <c:pt idx="2">
                    <c:v>Jeremi Bruinsma</c:v>
                  </c:pt>
                  <c:pt idx="3">
                    <c:v>A 13</c:v>
                  </c:pt>
                </c:lvl>
                <c:lvl>
                  <c:pt idx="0">
                    <c:v>ranking</c:v>
                  </c:pt>
                  <c:pt idx="1">
                    <c:v>aantal cm</c:v>
                  </c:pt>
                  <c:pt idx="2">
                    <c:v>Naam</c:v>
                  </c:pt>
                  <c:pt idx="3">
                    <c:v>Plaatsnr</c:v>
                  </c:pt>
                </c:lvl>
              </c:multiLvlStrCache>
            </c:multiLvlStrRef>
          </c:cat>
          <c:val>
            <c:numRef>
              <c:f>Blad1!#REF!</c:f>
              <c:numCache>
                <c:formatCode>General</c:formatCode>
                <c:ptCount val="5"/>
                <c:pt idx="0">
                  <c:v>38</c:v>
                </c:pt>
                <c:pt idx="1">
                  <c:v>105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D-42F6-88C9-6E9650516A8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Blad1!$A$1:$D$37</c:f>
              <c:multiLvlStrCache>
                <c:ptCount val="4"/>
                <c:lvl>
                  <c:pt idx="0">
                    <c:v>36</c:v>
                  </c:pt>
                  <c:pt idx="1">
                    <c:v>134</c:v>
                  </c:pt>
                  <c:pt idx="2">
                    <c:v>Linus Vijverberg</c:v>
                  </c:pt>
                  <c:pt idx="3">
                    <c:v>B 5</c:v>
                  </c:pt>
                </c:lvl>
                <c:lvl>
                  <c:pt idx="0">
                    <c:v>35</c:v>
                  </c:pt>
                  <c:pt idx="1">
                    <c:v>275</c:v>
                  </c:pt>
                  <c:pt idx="2">
                    <c:v>Berry Tjepkema</c:v>
                  </c:pt>
                  <c:pt idx="3">
                    <c:v>A 3</c:v>
                  </c:pt>
                </c:lvl>
                <c:lvl>
                  <c:pt idx="0">
                    <c:v>34</c:v>
                  </c:pt>
                  <c:pt idx="1">
                    <c:v>136</c:v>
                  </c:pt>
                  <c:pt idx="2">
                    <c:v>Koos Molenaar</c:v>
                  </c:pt>
                  <c:pt idx="3">
                    <c:v>B 10</c:v>
                  </c:pt>
                </c:lvl>
                <c:lvl>
                  <c:pt idx="0">
                    <c:v>33</c:v>
                  </c:pt>
                  <c:pt idx="1">
                    <c:v>279</c:v>
                  </c:pt>
                  <c:pt idx="2">
                    <c:v>Foeke Visser</c:v>
                  </c:pt>
                  <c:pt idx="3">
                    <c:v>A 11</c:v>
                  </c:pt>
                </c:lvl>
                <c:lvl>
                  <c:pt idx="0">
                    <c:v>32</c:v>
                  </c:pt>
                  <c:pt idx="1">
                    <c:v>228</c:v>
                  </c:pt>
                  <c:pt idx="2">
                    <c:v>Hendrik Brouwer</c:v>
                  </c:pt>
                  <c:pt idx="3">
                    <c:v>B 4</c:v>
                  </c:pt>
                </c:lvl>
                <c:lvl>
                  <c:pt idx="0">
                    <c:v>31</c:v>
                  </c:pt>
                  <c:pt idx="1">
                    <c:v>292</c:v>
                  </c:pt>
                  <c:pt idx="2">
                    <c:v>Simon Beunder</c:v>
                  </c:pt>
                  <c:pt idx="3">
                    <c:v>A 1</c:v>
                  </c:pt>
                </c:lvl>
                <c:lvl>
                  <c:pt idx="0">
                    <c:v>30</c:v>
                  </c:pt>
                  <c:pt idx="1">
                    <c:v>280</c:v>
                  </c:pt>
                  <c:pt idx="2">
                    <c:v>Ronnie van Beem</c:v>
                  </c:pt>
                  <c:pt idx="3">
                    <c:v>B 3</c:v>
                  </c:pt>
                </c:lvl>
                <c:lvl>
                  <c:pt idx="0">
                    <c:v>29</c:v>
                  </c:pt>
                  <c:pt idx="1">
                    <c:v>299</c:v>
                  </c:pt>
                  <c:pt idx="2">
                    <c:v>Kjelt Elgersma</c:v>
                  </c:pt>
                  <c:pt idx="3">
                    <c:v>A 7</c:v>
                  </c:pt>
                </c:lvl>
                <c:lvl>
                  <c:pt idx="0">
                    <c:v>28</c:v>
                  </c:pt>
                  <c:pt idx="1">
                    <c:v>287</c:v>
                  </c:pt>
                  <c:pt idx="2">
                    <c:v>Hans Bronsink</c:v>
                  </c:pt>
                  <c:pt idx="3">
                    <c:v>B 12</c:v>
                  </c:pt>
                </c:lvl>
                <c:lvl>
                  <c:pt idx="0">
                    <c:v>27</c:v>
                  </c:pt>
                  <c:pt idx="1">
                    <c:v>302</c:v>
                  </c:pt>
                  <c:pt idx="2">
                    <c:v>Sven Veenstra</c:v>
                  </c:pt>
                  <c:pt idx="3">
                    <c:v>A 8</c:v>
                  </c:pt>
                </c:lvl>
                <c:lvl>
                  <c:pt idx="0">
                    <c:v>26</c:v>
                  </c:pt>
                  <c:pt idx="1">
                    <c:v>298</c:v>
                  </c:pt>
                  <c:pt idx="2">
                    <c:v>Johan vd Burg</c:v>
                  </c:pt>
                  <c:pt idx="3">
                    <c:v>B 2</c:v>
                  </c:pt>
                </c:lvl>
                <c:lvl>
                  <c:pt idx="0">
                    <c:v>25</c:v>
                  </c:pt>
                  <c:pt idx="1">
                    <c:v>324</c:v>
                  </c:pt>
                  <c:pt idx="2">
                    <c:v>Luppo Deuntje</c:v>
                  </c:pt>
                  <c:pt idx="3">
                    <c:v>A 14</c:v>
                  </c:pt>
                </c:lvl>
                <c:lvl>
                  <c:pt idx="0">
                    <c:v>24</c:v>
                  </c:pt>
                  <c:pt idx="1">
                    <c:v>300</c:v>
                  </c:pt>
                  <c:pt idx="2">
                    <c:v>Han Ree</c:v>
                  </c:pt>
                  <c:pt idx="3">
                    <c:v>B 15</c:v>
                  </c:pt>
                </c:lvl>
                <c:lvl>
                  <c:pt idx="0">
                    <c:v>23</c:v>
                  </c:pt>
                  <c:pt idx="1">
                    <c:v>342</c:v>
                  </c:pt>
                  <c:pt idx="2">
                    <c:v>Herman Vos</c:v>
                  </c:pt>
                  <c:pt idx="3">
                    <c:v>A 4</c:v>
                  </c:pt>
                </c:lvl>
                <c:lvl>
                  <c:pt idx="0">
                    <c:v>22</c:v>
                  </c:pt>
                  <c:pt idx="1">
                    <c:v>313</c:v>
                  </c:pt>
                  <c:pt idx="2">
                    <c:v>Simon Hut</c:v>
                  </c:pt>
                  <c:pt idx="3">
                    <c:v>B 18</c:v>
                  </c:pt>
                </c:lvl>
                <c:lvl>
                  <c:pt idx="0">
                    <c:v>21</c:v>
                  </c:pt>
                  <c:pt idx="1">
                    <c:v>381</c:v>
                  </c:pt>
                  <c:pt idx="2">
                    <c:v>John Willems</c:v>
                  </c:pt>
                  <c:pt idx="3">
                    <c:v>A 9</c:v>
                  </c:pt>
                </c:lvl>
                <c:lvl>
                  <c:pt idx="0">
                    <c:v>20</c:v>
                  </c:pt>
                  <c:pt idx="1">
                    <c:v>347</c:v>
                  </c:pt>
                  <c:pt idx="2">
                    <c:v>Niels Sijbrandi</c:v>
                  </c:pt>
                  <c:pt idx="3">
                    <c:v>B 1</c:v>
                  </c:pt>
                </c:lvl>
                <c:lvl>
                  <c:pt idx="0">
                    <c:v>19</c:v>
                  </c:pt>
                  <c:pt idx="1">
                    <c:v>404</c:v>
                  </c:pt>
                  <c:pt idx="2">
                    <c:v>Bas vd Ham</c:v>
                  </c:pt>
                  <c:pt idx="3">
                    <c:v>A 19</c:v>
                  </c:pt>
                </c:lvl>
                <c:lvl>
                  <c:pt idx="0">
                    <c:v>18</c:v>
                  </c:pt>
                  <c:pt idx="1">
                    <c:v>375</c:v>
                  </c:pt>
                  <c:pt idx="2">
                    <c:v>Theo Kiewied</c:v>
                  </c:pt>
                  <c:pt idx="3">
                    <c:v>B 6</c:v>
                  </c:pt>
                </c:lvl>
                <c:lvl>
                  <c:pt idx="0">
                    <c:v>17</c:v>
                  </c:pt>
                  <c:pt idx="1">
                    <c:v>421</c:v>
                  </c:pt>
                  <c:pt idx="2">
                    <c:v>Joran Kuiper</c:v>
                  </c:pt>
                  <c:pt idx="3">
                    <c:v>A 17</c:v>
                  </c:pt>
                </c:lvl>
                <c:lvl>
                  <c:pt idx="0">
                    <c:v>16</c:v>
                  </c:pt>
                  <c:pt idx="1">
                    <c:v>383</c:v>
                  </c:pt>
                  <c:pt idx="2">
                    <c:v>Janna Helversteijn</c:v>
                  </c:pt>
                  <c:pt idx="3">
                    <c:v>B 11</c:v>
                  </c:pt>
                </c:lvl>
                <c:lvl>
                  <c:pt idx="0">
                    <c:v>15</c:v>
                  </c:pt>
                  <c:pt idx="1">
                    <c:v>513</c:v>
                  </c:pt>
                  <c:pt idx="2">
                    <c:v>Tom van de Pol</c:v>
                  </c:pt>
                  <c:pt idx="3">
                    <c:v>A 18</c:v>
                  </c:pt>
                </c:lvl>
                <c:lvl>
                  <c:pt idx="0">
                    <c:v>14</c:v>
                  </c:pt>
                  <c:pt idx="1">
                    <c:v>412</c:v>
                  </c:pt>
                  <c:pt idx="2">
                    <c:v>Aad Vis</c:v>
                  </c:pt>
                  <c:pt idx="3">
                    <c:v>B 19</c:v>
                  </c:pt>
                </c:lvl>
                <c:lvl>
                  <c:pt idx="0">
                    <c:v>13</c:v>
                  </c:pt>
                  <c:pt idx="1">
                    <c:v>529</c:v>
                  </c:pt>
                  <c:pt idx="2">
                    <c:v>Niek Romijn</c:v>
                  </c:pt>
                  <c:pt idx="3">
                    <c:v>A 12</c:v>
                  </c:pt>
                </c:lvl>
                <c:lvl>
                  <c:pt idx="0">
                    <c:v>12</c:v>
                  </c:pt>
                  <c:pt idx="1">
                    <c:v>449</c:v>
                  </c:pt>
                  <c:pt idx="2">
                    <c:v>Laas Faber</c:v>
                  </c:pt>
                  <c:pt idx="3">
                    <c:v>B 8</c:v>
                  </c:pt>
                </c:lvl>
                <c:lvl>
                  <c:pt idx="0">
                    <c:v>11</c:v>
                  </c:pt>
                  <c:pt idx="1">
                    <c:v>537</c:v>
                  </c:pt>
                  <c:pt idx="2">
                    <c:v>Gerard Oltmans</c:v>
                  </c:pt>
                  <c:pt idx="3">
                    <c:v>A 5</c:v>
                  </c:pt>
                </c:lvl>
                <c:lvl>
                  <c:pt idx="0">
                    <c:v>10</c:v>
                  </c:pt>
                  <c:pt idx="1">
                    <c:v>450</c:v>
                  </c:pt>
                  <c:pt idx="2">
                    <c:v>Atte de Vries</c:v>
                  </c:pt>
                  <c:pt idx="3">
                    <c:v>B 14</c:v>
                  </c:pt>
                </c:lvl>
                <c:lvl>
                  <c:pt idx="0">
                    <c:v>9</c:v>
                  </c:pt>
                  <c:pt idx="1">
                    <c:v>606</c:v>
                  </c:pt>
                  <c:pt idx="2">
                    <c:v>John Beun</c:v>
                  </c:pt>
                  <c:pt idx="3">
                    <c:v>A 2</c:v>
                  </c:pt>
                </c:lvl>
                <c:lvl>
                  <c:pt idx="0">
                    <c:v>8</c:v>
                  </c:pt>
                  <c:pt idx="1">
                    <c:v>492</c:v>
                  </c:pt>
                  <c:pt idx="2">
                    <c:v>Marco D Agnano</c:v>
                  </c:pt>
                  <c:pt idx="3">
                    <c:v>B 7</c:v>
                  </c:pt>
                </c:lvl>
                <c:lvl>
                  <c:pt idx="0">
                    <c:v>7</c:v>
                  </c:pt>
                  <c:pt idx="1">
                    <c:v>736</c:v>
                  </c:pt>
                  <c:pt idx="2">
                    <c:v>Jeroen Bruinsma</c:v>
                  </c:pt>
                  <c:pt idx="3">
                    <c:v>A 6</c:v>
                  </c:pt>
                </c:lvl>
                <c:lvl>
                  <c:pt idx="0">
                    <c:v>6</c:v>
                  </c:pt>
                  <c:pt idx="1">
                    <c:v>548</c:v>
                  </c:pt>
                  <c:pt idx="2">
                    <c:v>Andre Kiewied</c:v>
                  </c:pt>
                  <c:pt idx="3">
                    <c:v>B 17</c:v>
                  </c:pt>
                </c:lvl>
                <c:lvl>
                  <c:pt idx="0">
                    <c:v>5</c:v>
                  </c:pt>
                  <c:pt idx="1">
                    <c:v>753</c:v>
                  </c:pt>
                  <c:pt idx="2">
                    <c:v>Ab Tot</c:v>
                  </c:pt>
                  <c:pt idx="3">
                    <c:v>A 15</c:v>
                  </c:pt>
                </c:lvl>
                <c:lvl>
                  <c:pt idx="0">
                    <c:v>4</c:v>
                  </c:pt>
                  <c:pt idx="1">
                    <c:v>676</c:v>
                  </c:pt>
                  <c:pt idx="2">
                    <c:v>Johan Beijer</c:v>
                  </c:pt>
                  <c:pt idx="3">
                    <c:v>B 9</c:v>
                  </c:pt>
                </c:lvl>
                <c:lvl>
                  <c:pt idx="0">
                    <c:v>3</c:v>
                  </c:pt>
                  <c:pt idx="1">
                    <c:v>791</c:v>
                  </c:pt>
                  <c:pt idx="2">
                    <c:v>Jan Hubers </c:v>
                  </c:pt>
                  <c:pt idx="3">
                    <c:v>A 16</c:v>
                  </c:pt>
                </c:lvl>
                <c:lvl>
                  <c:pt idx="0">
                    <c:v>2</c:v>
                  </c:pt>
                  <c:pt idx="1">
                    <c:v>835</c:v>
                  </c:pt>
                  <c:pt idx="2">
                    <c:v>Henk Vane</c:v>
                  </c:pt>
                  <c:pt idx="3">
                    <c:v>B 13</c:v>
                  </c:pt>
                </c:lvl>
                <c:lvl>
                  <c:pt idx="0">
                    <c:v>1</c:v>
                  </c:pt>
                  <c:pt idx="1">
                    <c:v>945</c:v>
                  </c:pt>
                  <c:pt idx="2">
                    <c:v>Jeremi Bruinsma</c:v>
                  </c:pt>
                  <c:pt idx="3">
                    <c:v>A 13</c:v>
                  </c:pt>
                </c:lvl>
                <c:lvl>
                  <c:pt idx="0">
                    <c:v>ranking</c:v>
                  </c:pt>
                  <c:pt idx="1">
                    <c:v>aantal cm</c:v>
                  </c:pt>
                  <c:pt idx="2">
                    <c:v>Naam</c:v>
                  </c:pt>
                  <c:pt idx="3">
                    <c:v>Plaatsnr</c:v>
                  </c:pt>
                </c:lvl>
              </c:multiLvlStrCache>
            </c:multiLvlStrRef>
          </c:cat>
          <c:val>
            <c:numRef>
              <c:f>Blad1!#REF!</c:f>
              <c:numCache>
                <c:formatCode>General</c:formatCode>
                <c:ptCount val="5"/>
                <c:pt idx="0">
                  <c:v>39</c:v>
                </c:pt>
                <c:pt idx="1">
                  <c:v>97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D-42F6-88C9-6E9650516A86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Blad1!$A$1:$D$37</c:f>
              <c:multiLvlStrCache>
                <c:ptCount val="4"/>
                <c:lvl>
                  <c:pt idx="0">
                    <c:v>36</c:v>
                  </c:pt>
                  <c:pt idx="1">
                    <c:v>134</c:v>
                  </c:pt>
                  <c:pt idx="2">
                    <c:v>Linus Vijverberg</c:v>
                  </c:pt>
                  <c:pt idx="3">
                    <c:v>B 5</c:v>
                  </c:pt>
                </c:lvl>
                <c:lvl>
                  <c:pt idx="0">
                    <c:v>35</c:v>
                  </c:pt>
                  <c:pt idx="1">
                    <c:v>275</c:v>
                  </c:pt>
                  <c:pt idx="2">
                    <c:v>Berry Tjepkema</c:v>
                  </c:pt>
                  <c:pt idx="3">
                    <c:v>A 3</c:v>
                  </c:pt>
                </c:lvl>
                <c:lvl>
                  <c:pt idx="0">
                    <c:v>34</c:v>
                  </c:pt>
                  <c:pt idx="1">
                    <c:v>136</c:v>
                  </c:pt>
                  <c:pt idx="2">
                    <c:v>Koos Molenaar</c:v>
                  </c:pt>
                  <c:pt idx="3">
                    <c:v>B 10</c:v>
                  </c:pt>
                </c:lvl>
                <c:lvl>
                  <c:pt idx="0">
                    <c:v>33</c:v>
                  </c:pt>
                  <c:pt idx="1">
                    <c:v>279</c:v>
                  </c:pt>
                  <c:pt idx="2">
                    <c:v>Foeke Visser</c:v>
                  </c:pt>
                  <c:pt idx="3">
                    <c:v>A 11</c:v>
                  </c:pt>
                </c:lvl>
                <c:lvl>
                  <c:pt idx="0">
                    <c:v>32</c:v>
                  </c:pt>
                  <c:pt idx="1">
                    <c:v>228</c:v>
                  </c:pt>
                  <c:pt idx="2">
                    <c:v>Hendrik Brouwer</c:v>
                  </c:pt>
                  <c:pt idx="3">
                    <c:v>B 4</c:v>
                  </c:pt>
                </c:lvl>
                <c:lvl>
                  <c:pt idx="0">
                    <c:v>31</c:v>
                  </c:pt>
                  <c:pt idx="1">
                    <c:v>292</c:v>
                  </c:pt>
                  <c:pt idx="2">
                    <c:v>Simon Beunder</c:v>
                  </c:pt>
                  <c:pt idx="3">
                    <c:v>A 1</c:v>
                  </c:pt>
                </c:lvl>
                <c:lvl>
                  <c:pt idx="0">
                    <c:v>30</c:v>
                  </c:pt>
                  <c:pt idx="1">
                    <c:v>280</c:v>
                  </c:pt>
                  <c:pt idx="2">
                    <c:v>Ronnie van Beem</c:v>
                  </c:pt>
                  <c:pt idx="3">
                    <c:v>B 3</c:v>
                  </c:pt>
                </c:lvl>
                <c:lvl>
                  <c:pt idx="0">
                    <c:v>29</c:v>
                  </c:pt>
                  <c:pt idx="1">
                    <c:v>299</c:v>
                  </c:pt>
                  <c:pt idx="2">
                    <c:v>Kjelt Elgersma</c:v>
                  </c:pt>
                  <c:pt idx="3">
                    <c:v>A 7</c:v>
                  </c:pt>
                </c:lvl>
                <c:lvl>
                  <c:pt idx="0">
                    <c:v>28</c:v>
                  </c:pt>
                  <c:pt idx="1">
                    <c:v>287</c:v>
                  </c:pt>
                  <c:pt idx="2">
                    <c:v>Hans Bronsink</c:v>
                  </c:pt>
                  <c:pt idx="3">
                    <c:v>B 12</c:v>
                  </c:pt>
                </c:lvl>
                <c:lvl>
                  <c:pt idx="0">
                    <c:v>27</c:v>
                  </c:pt>
                  <c:pt idx="1">
                    <c:v>302</c:v>
                  </c:pt>
                  <c:pt idx="2">
                    <c:v>Sven Veenstra</c:v>
                  </c:pt>
                  <c:pt idx="3">
                    <c:v>A 8</c:v>
                  </c:pt>
                </c:lvl>
                <c:lvl>
                  <c:pt idx="0">
                    <c:v>26</c:v>
                  </c:pt>
                  <c:pt idx="1">
                    <c:v>298</c:v>
                  </c:pt>
                  <c:pt idx="2">
                    <c:v>Johan vd Burg</c:v>
                  </c:pt>
                  <c:pt idx="3">
                    <c:v>B 2</c:v>
                  </c:pt>
                </c:lvl>
                <c:lvl>
                  <c:pt idx="0">
                    <c:v>25</c:v>
                  </c:pt>
                  <c:pt idx="1">
                    <c:v>324</c:v>
                  </c:pt>
                  <c:pt idx="2">
                    <c:v>Luppo Deuntje</c:v>
                  </c:pt>
                  <c:pt idx="3">
                    <c:v>A 14</c:v>
                  </c:pt>
                </c:lvl>
                <c:lvl>
                  <c:pt idx="0">
                    <c:v>24</c:v>
                  </c:pt>
                  <c:pt idx="1">
                    <c:v>300</c:v>
                  </c:pt>
                  <c:pt idx="2">
                    <c:v>Han Ree</c:v>
                  </c:pt>
                  <c:pt idx="3">
                    <c:v>B 15</c:v>
                  </c:pt>
                </c:lvl>
                <c:lvl>
                  <c:pt idx="0">
                    <c:v>23</c:v>
                  </c:pt>
                  <c:pt idx="1">
                    <c:v>342</c:v>
                  </c:pt>
                  <c:pt idx="2">
                    <c:v>Herman Vos</c:v>
                  </c:pt>
                  <c:pt idx="3">
                    <c:v>A 4</c:v>
                  </c:pt>
                </c:lvl>
                <c:lvl>
                  <c:pt idx="0">
                    <c:v>22</c:v>
                  </c:pt>
                  <c:pt idx="1">
                    <c:v>313</c:v>
                  </c:pt>
                  <c:pt idx="2">
                    <c:v>Simon Hut</c:v>
                  </c:pt>
                  <c:pt idx="3">
                    <c:v>B 18</c:v>
                  </c:pt>
                </c:lvl>
                <c:lvl>
                  <c:pt idx="0">
                    <c:v>21</c:v>
                  </c:pt>
                  <c:pt idx="1">
                    <c:v>381</c:v>
                  </c:pt>
                  <c:pt idx="2">
                    <c:v>John Willems</c:v>
                  </c:pt>
                  <c:pt idx="3">
                    <c:v>A 9</c:v>
                  </c:pt>
                </c:lvl>
                <c:lvl>
                  <c:pt idx="0">
                    <c:v>20</c:v>
                  </c:pt>
                  <c:pt idx="1">
                    <c:v>347</c:v>
                  </c:pt>
                  <c:pt idx="2">
                    <c:v>Niels Sijbrandi</c:v>
                  </c:pt>
                  <c:pt idx="3">
                    <c:v>B 1</c:v>
                  </c:pt>
                </c:lvl>
                <c:lvl>
                  <c:pt idx="0">
                    <c:v>19</c:v>
                  </c:pt>
                  <c:pt idx="1">
                    <c:v>404</c:v>
                  </c:pt>
                  <c:pt idx="2">
                    <c:v>Bas vd Ham</c:v>
                  </c:pt>
                  <c:pt idx="3">
                    <c:v>A 19</c:v>
                  </c:pt>
                </c:lvl>
                <c:lvl>
                  <c:pt idx="0">
                    <c:v>18</c:v>
                  </c:pt>
                  <c:pt idx="1">
                    <c:v>375</c:v>
                  </c:pt>
                  <c:pt idx="2">
                    <c:v>Theo Kiewied</c:v>
                  </c:pt>
                  <c:pt idx="3">
                    <c:v>B 6</c:v>
                  </c:pt>
                </c:lvl>
                <c:lvl>
                  <c:pt idx="0">
                    <c:v>17</c:v>
                  </c:pt>
                  <c:pt idx="1">
                    <c:v>421</c:v>
                  </c:pt>
                  <c:pt idx="2">
                    <c:v>Joran Kuiper</c:v>
                  </c:pt>
                  <c:pt idx="3">
                    <c:v>A 17</c:v>
                  </c:pt>
                </c:lvl>
                <c:lvl>
                  <c:pt idx="0">
                    <c:v>16</c:v>
                  </c:pt>
                  <c:pt idx="1">
                    <c:v>383</c:v>
                  </c:pt>
                  <c:pt idx="2">
                    <c:v>Janna Helversteijn</c:v>
                  </c:pt>
                  <c:pt idx="3">
                    <c:v>B 11</c:v>
                  </c:pt>
                </c:lvl>
                <c:lvl>
                  <c:pt idx="0">
                    <c:v>15</c:v>
                  </c:pt>
                  <c:pt idx="1">
                    <c:v>513</c:v>
                  </c:pt>
                  <c:pt idx="2">
                    <c:v>Tom van de Pol</c:v>
                  </c:pt>
                  <c:pt idx="3">
                    <c:v>A 18</c:v>
                  </c:pt>
                </c:lvl>
                <c:lvl>
                  <c:pt idx="0">
                    <c:v>14</c:v>
                  </c:pt>
                  <c:pt idx="1">
                    <c:v>412</c:v>
                  </c:pt>
                  <c:pt idx="2">
                    <c:v>Aad Vis</c:v>
                  </c:pt>
                  <c:pt idx="3">
                    <c:v>B 19</c:v>
                  </c:pt>
                </c:lvl>
                <c:lvl>
                  <c:pt idx="0">
                    <c:v>13</c:v>
                  </c:pt>
                  <c:pt idx="1">
                    <c:v>529</c:v>
                  </c:pt>
                  <c:pt idx="2">
                    <c:v>Niek Romijn</c:v>
                  </c:pt>
                  <c:pt idx="3">
                    <c:v>A 12</c:v>
                  </c:pt>
                </c:lvl>
                <c:lvl>
                  <c:pt idx="0">
                    <c:v>12</c:v>
                  </c:pt>
                  <c:pt idx="1">
                    <c:v>449</c:v>
                  </c:pt>
                  <c:pt idx="2">
                    <c:v>Laas Faber</c:v>
                  </c:pt>
                  <c:pt idx="3">
                    <c:v>B 8</c:v>
                  </c:pt>
                </c:lvl>
                <c:lvl>
                  <c:pt idx="0">
                    <c:v>11</c:v>
                  </c:pt>
                  <c:pt idx="1">
                    <c:v>537</c:v>
                  </c:pt>
                  <c:pt idx="2">
                    <c:v>Gerard Oltmans</c:v>
                  </c:pt>
                  <c:pt idx="3">
                    <c:v>A 5</c:v>
                  </c:pt>
                </c:lvl>
                <c:lvl>
                  <c:pt idx="0">
                    <c:v>10</c:v>
                  </c:pt>
                  <c:pt idx="1">
                    <c:v>450</c:v>
                  </c:pt>
                  <c:pt idx="2">
                    <c:v>Atte de Vries</c:v>
                  </c:pt>
                  <c:pt idx="3">
                    <c:v>B 14</c:v>
                  </c:pt>
                </c:lvl>
                <c:lvl>
                  <c:pt idx="0">
                    <c:v>9</c:v>
                  </c:pt>
                  <c:pt idx="1">
                    <c:v>606</c:v>
                  </c:pt>
                  <c:pt idx="2">
                    <c:v>John Beun</c:v>
                  </c:pt>
                  <c:pt idx="3">
                    <c:v>A 2</c:v>
                  </c:pt>
                </c:lvl>
                <c:lvl>
                  <c:pt idx="0">
                    <c:v>8</c:v>
                  </c:pt>
                  <c:pt idx="1">
                    <c:v>492</c:v>
                  </c:pt>
                  <c:pt idx="2">
                    <c:v>Marco D Agnano</c:v>
                  </c:pt>
                  <c:pt idx="3">
                    <c:v>B 7</c:v>
                  </c:pt>
                </c:lvl>
                <c:lvl>
                  <c:pt idx="0">
                    <c:v>7</c:v>
                  </c:pt>
                  <c:pt idx="1">
                    <c:v>736</c:v>
                  </c:pt>
                  <c:pt idx="2">
                    <c:v>Jeroen Bruinsma</c:v>
                  </c:pt>
                  <c:pt idx="3">
                    <c:v>A 6</c:v>
                  </c:pt>
                </c:lvl>
                <c:lvl>
                  <c:pt idx="0">
                    <c:v>6</c:v>
                  </c:pt>
                  <c:pt idx="1">
                    <c:v>548</c:v>
                  </c:pt>
                  <c:pt idx="2">
                    <c:v>Andre Kiewied</c:v>
                  </c:pt>
                  <c:pt idx="3">
                    <c:v>B 17</c:v>
                  </c:pt>
                </c:lvl>
                <c:lvl>
                  <c:pt idx="0">
                    <c:v>5</c:v>
                  </c:pt>
                  <c:pt idx="1">
                    <c:v>753</c:v>
                  </c:pt>
                  <c:pt idx="2">
                    <c:v>Ab Tot</c:v>
                  </c:pt>
                  <c:pt idx="3">
                    <c:v>A 15</c:v>
                  </c:pt>
                </c:lvl>
                <c:lvl>
                  <c:pt idx="0">
                    <c:v>4</c:v>
                  </c:pt>
                  <c:pt idx="1">
                    <c:v>676</c:v>
                  </c:pt>
                  <c:pt idx="2">
                    <c:v>Johan Beijer</c:v>
                  </c:pt>
                  <c:pt idx="3">
                    <c:v>B 9</c:v>
                  </c:pt>
                </c:lvl>
                <c:lvl>
                  <c:pt idx="0">
                    <c:v>3</c:v>
                  </c:pt>
                  <c:pt idx="1">
                    <c:v>791</c:v>
                  </c:pt>
                  <c:pt idx="2">
                    <c:v>Jan Hubers </c:v>
                  </c:pt>
                  <c:pt idx="3">
                    <c:v>A 16</c:v>
                  </c:pt>
                </c:lvl>
                <c:lvl>
                  <c:pt idx="0">
                    <c:v>2</c:v>
                  </c:pt>
                  <c:pt idx="1">
                    <c:v>835</c:v>
                  </c:pt>
                  <c:pt idx="2">
                    <c:v>Henk Vane</c:v>
                  </c:pt>
                  <c:pt idx="3">
                    <c:v>B 13</c:v>
                  </c:pt>
                </c:lvl>
                <c:lvl>
                  <c:pt idx="0">
                    <c:v>1</c:v>
                  </c:pt>
                  <c:pt idx="1">
                    <c:v>945</c:v>
                  </c:pt>
                  <c:pt idx="2">
                    <c:v>Jeremi Bruinsma</c:v>
                  </c:pt>
                  <c:pt idx="3">
                    <c:v>A 13</c:v>
                  </c:pt>
                </c:lvl>
                <c:lvl>
                  <c:pt idx="0">
                    <c:v>ranking</c:v>
                  </c:pt>
                  <c:pt idx="1">
                    <c:v>aantal cm</c:v>
                  </c:pt>
                  <c:pt idx="2">
                    <c:v>Naam</c:v>
                  </c:pt>
                  <c:pt idx="3">
                    <c:v>Plaatsnr</c:v>
                  </c:pt>
                </c:lvl>
              </c:multiLvlStrCache>
            </c:multiLvlStrRef>
          </c:cat>
          <c:val>
            <c:numRef>
              <c:f>Blad1!#REF!</c:f>
              <c:numCache>
                <c:formatCode>General</c:formatCode>
                <c:ptCount val="5"/>
                <c:pt idx="0">
                  <c:v>40</c:v>
                </c:pt>
                <c:pt idx="1">
                  <c:v>85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D-42F6-88C9-6E9650516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04351"/>
        <c:axId val="195207231"/>
      </c:barChart>
      <c:catAx>
        <c:axId val="19520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5207231"/>
        <c:crosses val="autoZero"/>
        <c:auto val="1"/>
        <c:lblAlgn val="ctr"/>
        <c:lblOffset val="100"/>
        <c:noMultiLvlLbl val="0"/>
      </c:catAx>
      <c:valAx>
        <c:axId val="19520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5204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86BB7E-5C54-477F-A9E8-80B839B591DE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5581691-86D4-F27D-E56F-1F0B3F969E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DF16-A3B8-4458-BDEC-594A32C9514C}">
  <dimension ref="A1:D40"/>
  <sheetViews>
    <sheetView tabSelected="1" workbookViewId="0">
      <selection activeCell="C38" sqref="C38"/>
    </sheetView>
  </sheetViews>
  <sheetFormatPr defaultRowHeight="15" x14ac:dyDescent="0.25"/>
  <cols>
    <col min="3" max="3" width="23.28515625" customWidth="1"/>
    <col min="4" max="4" width="15.71093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2">
        <v>1</v>
      </c>
      <c r="B2" s="2">
        <v>945</v>
      </c>
      <c r="C2" s="2" t="s">
        <v>35</v>
      </c>
      <c r="D2" s="3" t="s">
        <v>32</v>
      </c>
    </row>
    <row r="3" spans="1:4" x14ac:dyDescent="0.25">
      <c r="A3" s="1">
        <v>2</v>
      </c>
      <c r="B3" s="1">
        <v>835</v>
      </c>
      <c r="C3" s="1" t="s">
        <v>27</v>
      </c>
      <c r="D3" s="4" t="s">
        <v>40</v>
      </c>
    </row>
    <row r="4" spans="1:4" x14ac:dyDescent="0.25">
      <c r="A4" s="1">
        <v>3</v>
      </c>
      <c r="B4" s="1">
        <v>791</v>
      </c>
      <c r="C4" s="1" t="s">
        <v>44</v>
      </c>
      <c r="D4" s="4" t="s">
        <v>26</v>
      </c>
    </row>
    <row r="5" spans="1:4" x14ac:dyDescent="0.25">
      <c r="A5" s="1">
        <v>4</v>
      </c>
      <c r="B5" s="1">
        <v>676</v>
      </c>
      <c r="C5" s="1" t="s">
        <v>56</v>
      </c>
      <c r="D5" s="4" t="s">
        <v>42</v>
      </c>
    </row>
    <row r="6" spans="1:4" x14ac:dyDescent="0.25">
      <c r="A6" s="1">
        <v>5</v>
      </c>
      <c r="B6" s="1">
        <v>753</v>
      </c>
      <c r="C6" s="1" t="s">
        <v>57</v>
      </c>
      <c r="D6" s="4" t="s">
        <v>51</v>
      </c>
    </row>
    <row r="7" spans="1:4" x14ac:dyDescent="0.25">
      <c r="A7" s="1">
        <v>6</v>
      </c>
      <c r="B7" s="1">
        <v>548</v>
      </c>
      <c r="C7" s="1" t="s">
        <v>50</v>
      </c>
      <c r="D7" s="4" t="s">
        <v>34</v>
      </c>
    </row>
    <row r="8" spans="1:4" x14ac:dyDescent="0.25">
      <c r="A8" s="1">
        <v>7</v>
      </c>
      <c r="B8" s="1">
        <v>736</v>
      </c>
      <c r="C8" s="1" t="s">
        <v>38</v>
      </c>
      <c r="D8" s="4" t="s">
        <v>58</v>
      </c>
    </row>
    <row r="9" spans="1:4" x14ac:dyDescent="0.25">
      <c r="A9" s="1">
        <v>8</v>
      </c>
      <c r="B9" s="1">
        <v>492</v>
      </c>
      <c r="C9" s="1" t="s">
        <v>59</v>
      </c>
      <c r="D9" s="4" t="s">
        <v>54</v>
      </c>
    </row>
    <row r="10" spans="1:4" x14ac:dyDescent="0.25">
      <c r="A10" s="1">
        <v>9</v>
      </c>
      <c r="B10" s="1">
        <v>606</v>
      </c>
      <c r="C10" s="1" t="s">
        <v>60</v>
      </c>
      <c r="D10" s="4" t="s">
        <v>48</v>
      </c>
    </row>
    <row r="11" spans="1:4" x14ac:dyDescent="0.25">
      <c r="A11" s="1">
        <v>10</v>
      </c>
      <c r="B11" s="1">
        <v>450</v>
      </c>
      <c r="C11" s="1" t="s">
        <v>31</v>
      </c>
      <c r="D11" s="4" t="s">
        <v>30</v>
      </c>
    </row>
    <row r="12" spans="1:4" x14ac:dyDescent="0.25">
      <c r="A12" s="1">
        <v>11</v>
      </c>
      <c r="B12" s="1">
        <v>537</v>
      </c>
      <c r="C12" s="1" t="s">
        <v>61</v>
      </c>
      <c r="D12" s="4" t="s">
        <v>17</v>
      </c>
    </row>
    <row r="13" spans="1:4" x14ac:dyDescent="0.25">
      <c r="A13" s="1">
        <v>12</v>
      </c>
      <c r="B13" s="1">
        <v>449</v>
      </c>
      <c r="C13" s="1" t="s">
        <v>43</v>
      </c>
      <c r="D13" s="4" t="s">
        <v>22</v>
      </c>
    </row>
    <row r="14" spans="1:4" x14ac:dyDescent="0.25">
      <c r="A14" s="1">
        <v>13</v>
      </c>
      <c r="B14" s="1">
        <v>529</v>
      </c>
      <c r="C14" s="1" t="s">
        <v>9</v>
      </c>
      <c r="D14" s="4" t="s">
        <v>62</v>
      </c>
    </row>
    <row r="15" spans="1:4" x14ac:dyDescent="0.25">
      <c r="A15" s="1">
        <v>14</v>
      </c>
      <c r="B15" s="1">
        <v>412</v>
      </c>
      <c r="C15" s="1" t="s">
        <v>63</v>
      </c>
      <c r="D15" s="4" t="s">
        <v>15</v>
      </c>
    </row>
    <row r="16" spans="1:4" x14ac:dyDescent="0.25">
      <c r="A16" s="1">
        <v>15</v>
      </c>
      <c r="B16" s="1">
        <v>513</v>
      </c>
      <c r="C16" s="1" t="s">
        <v>6</v>
      </c>
      <c r="D16" s="4" t="s">
        <v>13</v>
      </c>
    </row>
    <row r="17" spans="1:4" x14ac:dyDescent="0.25">
      <c r="A17" s="1">
        <v>16</v>
      </c>
      <c r="B17" s="1">
        <v>383</v>
      </c>
      <c r="C17" s="1" t="s">
        <v>39</v>
      </c>
      <c r="D17" s="4" t="s">
        <v>24</v>
      </c>
    </row>
    <row r="18" spans="1:4" x14ac:dyDescent="0.25">
      <c r="A18" s="1">
        <v>17</v>
      </c>
      <c r="B18" s="1">
        <v>421</v>
      </c>
      <c r="C18" s="1" t="s">
        <v>4</v>
      </c>
      <c r="D18" s="4" t="s">
        <v>12</v>
      </c>
    </row>
    <row r="19" spans="1:4" x14ac:dyDescent="0.25">
      <c r="A19" s="1">
        <v>18</v>
      </c>
      <c r="B19" s="1">
        <v>375</v>
      </c>
      <c r="C19" s="1" t="s">
        <v>64</v>
      </c>
      <c r="D19" s="4" t="s">
        <v>8</v>
      </c>
    </row>
    <row r="20" spans="1:4" x14ac:dyDescent="0.25">
      <c r="A20" s="1">
        <v>19</v>
      </c>
      <c r="B20" s="1">
        <v>404</v>
      </c>
      <c r="C20" s="1" t="s">
        <v>65</v>
      </c>
      <c r="D20" s="4" t="s">
        <v>14</v>
      </c>
    </row>
    <row r="21" spans="1:4" x14ac:dyDescent="0.25">
      <c r="A21" s="1">
        <v>20</v>
      </c>
      <c r="B21" s="1">
        <v>347</v>
      </c>
      <c r="C21" s="1" t="s">
        <v>53</v>
      </c>
      <c r="D21" s="4" t="s">
        <v>18</v>
      </c>
    </row>
    <row r="22" spans="1:4" x14ac:dyDescent="0.25">
      <c r="A22" s="1">
        <v>21</v>
      </c>
      <c r="B22" s="1">
        <v>381</v>
      </c>
      <c r="C22" s="1" t="s">
        <v>66</v>
      </c>
      <c r="D22" s="4" t="s">
        <v>37</v>
      </c>
    </row>
    <row r="23" spans="1:4" x14ac:dyDescent="0.25">
      <c r="A23" s="1">
        <v>22</v>
      </c>
      <c r="B23" s="1">
        <v>313</v>
      </c>
      <c r="C23" s="1" t="s">
        <v>67</v>
      </c>
      <c r="D23" s="4" t="s">
        <v>49</v>
      </c>
    </row>
    <row r="24" spans="1:4" x14ac:dyDescent="0.25">
      <c r="A24" s="1">
        <v>23</v>
      </c>
      <c r="B24" s="1">
        <v>342</v>
      </c>
      <c r="C24" s="1" t="s">
        <v>68</v>
      </c>
      <c r="D24" s="4" t="s">
        <v>7</v>
      </c>
    </row>
    <row r="25" spans="1:4" x14ac:dyDescent="0.25">
      <c r="A25" s="1">
        <v>24</v>
      </c>
      <c r="B25" s="1">
        <v>300</v>
      </c>
      <c r="C25" s="1" t="s">
        <v>69</v>
      </c>
      <c r="D25" s="4" t="s">
        <v>5</v>
      </c>
    </row>
    <row r="26" spans="1:4" x14ac:dyDescent="0.25">
      <c r="A26" s="1">
        <v>25</v>
      </c>
      <c r="B26" s="1">
        <v>324</v>
      </c>
      <c r="C26" s="1" t="s">
        <v>70</v>
      </c>
      <c r="D26" s="4" t="s">
        <v>71</v>
      </c>
    </row>
    <row r="27" spans="1:4" x14ac:dyDescent="0.25">
      <c r="A27" s="1">
        <v>26</v>
      </c>
      <c r="B27" s="1">
        <v>298</v>
      </c>
      <c r="C27" s="1" t="s">
        <v>72</v>
      </c>
      <c r="D27" s="4" t="s">
        <v>19</v>
      </c>
    </row>
    <row r="28" spans="1:4" x14ac:dyDescent="0.25">
      <c r="A28" s="1">
        <v>27</v>
      </c>
      <c r="B28" s="1">
        <v>302</v>
      </c>
      <c r="C28" s="1" t="s">
        <v>29</v>
      </c>
      <c r="D28" s="4" t="s">
        <v>41</v>
      </c>
    </row>
    <row r="29" spans="1:4" x14ac:dyDescent="0.25">
      <c r="A29" s="1">
        <v>28</v>
      </c>
      <c r="B29" s="1">
        <v>287</v>
      </c>
      <c r="C29" s="1" t="s">
        <v>45</v>
      </c>
      <c r="D29" s="4" t="s">
        <v>52</v>
      </c>
    </row>
    <row r="30" spans="1:4" x14ac:dyDescent="0.25">
      <c r="A30" s="1">
        <v>29</v>
      </c>
      <c r="B30" s="1">
        <v>299</v>
      </c>
      <c r="C30" s="1" t="s">
        <v>73</v>
      </c>
      <c r="D30" s="4" t="s">
        <v>46</v>
      </c>
    </row>
    <row r="31" spans="1:4" x14ac:dyDescent="0.25">
      <c r="A31" s="5">
        <v>30</v>
      </c>
      <c r="B31" s="1">
        <v>280</v>
      </c>
      <c r="C31" s="1" t="s">
        <v>16</v>
      </c>
      <c r="D31" s="4" t="s">
        <v>47</v>
      </c>
    </row>
    <row r="32" spans="1:4" x14ac:dyDescent="0.25">
      <c r="A32" s="5">
        <v>31</v>
      </c>
      <c r="B32" s="1">
        <v>292</v>
      </c>
      <c r="C32" s="1" t="s">
        <v>33</v>
      </c>
      <c r="D32" s="4" t="s">
        <v>74</v>
      </c>
    </row>
    <row r="33" spans="1:4" x14ac:dyDescent="0.25">
      <c r="A33" s="5">
        <v>32</v>
      </c>
      <c r="B33" s="1">
        <v>228</v>
      </c>
      <c r="C33" s="1" t="s">
        <v>23</v>
      </c>
      <c r="D33" s="4" t="s">
        <v>25</v>
      </c>
    </row>
    <row r="34" spans="1:4" x14ac:dyDescent="0.25">
      <c r="A34" s="5">
        <v>33</v>
      </c>
      <c r="B34" s="1">
        <v>279</v>
      </c>
      <c r="C34" s="1" t="s">
        <v>75</v>
      </c>
      <c r="D34" s="4" t="s">
        <v>28</v>
      </c>
    </row>
    <row r="35" spans="1:4" x14ac:dyDescent="0.25">
      <c r="A35" s="5">
        <v>34</v>
      </c>
      <c r="B35" s="1">
        <v>136</v>
      </c>
      <c r="C35" s="1" t="s">
        <v>76</v>
      </c>
      <c r="D35" s="4" t="s">
        <v>11</v>
      </c>
    </row>
    <row r="36" spans="1:4" x14ac:dyDescent="0.25">
      <c r="A36" s="5">
        <v>35</v>
      </c>
      <c r="B36" s="1">
        <v>275</v>
      </c>
      <c r="C36" s="1" t="s">
        <v>21</v>
      </c>
      <c r="D36" s="4" t="s">
        <v>20</v>
      </c>
    </row>
    <row r="37" spans="1:4" x14ac:dyDescent="0.25">
      <c r="A37" s="5">
        <v>36</v>
      </c>
      <c r="B37" s="1">
        <v>134</v>
      </c>
      <c r="C37" s="1" t="s">
        <v>77</v>
      </c>
      <c r="D37" s="4" t="s">
        <v>36</v>
      </c>
    </row>
    <row r="38" spans="1:4" x14ac:dyDescent="0.25">
      <c r="A38" s="5">
        <v>37</v>
      </c>
      <c r="B38" s="1">
        <v>250</v>
      </c>
      <c r="C38" s="1" t="s">
        <v>78</v>
      </c>
      <c r="D38" s="4" t="s">
        <v>10</v>
      </c>
    </row>
    <row r="39" spans="1:4" x14ac:dyDescent="0.25">
      <c r="B39" t="s">
        <v>55</v>
      </c>
    </row>
    <row r="40" spans="1:4" x14ac:dyDescent="0.25">
      <c r="B40">
        <f>SUM(B2:B39)</f>
        <v>15922</v>
      </c>
    </row>
  </sheetData>
  <sortState xmlns:xlrd2="http://schemas.microsoft.com/office/spreadsheetml/2017/richdata2" ref="B3:D38">
    <sortCondition descending="1" ref="B2:B38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</vt:vector>
  </HeadingPairs>
  <TitlesOfParts>
    <vt:vector size="2" baseType="lpstr">
      <vt:lpstr>Blad1</vt:lpstr>
      <vt:lpstr>Grafiek1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Atte de Vries</dc:creator>
  <cp:lastModifiedBy>Atte de Vries</cp:lastModifiedBy>
  <dcterms:created xsi:type="dcterms:W3CDTF">2023-11-04T19:16:29Z</dcterms:created>
  <dcterms:modified xsi:type="dcterms:W3CDTF">2026-04-04T18:00:35Z</dcterms:modified>
</cp:coreProperties>
</file>